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75" yWindow="345" windowWidth="19440" windowHeight="12255" activeTab="0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строительс'!$A$5:$N$5</definedName>
    <definedName name="многоквартирные_жилые_дома">#REF!</definedName>
    <definedName name="_xlnm.Print_Area" localSheetId="0">'реестр разрешений на строительс'!$A$1:$N$16</definedName>
    <definedName name="объекты">'реестр разрешений на строительс'!$Q$5:$Q$25</definedName>
    <definedName name="тип">#REF!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<sst xmlns="http://schemas.openxmlformats.org/spreadsheetml/2006/main" count="48" uniqueCount="39">
  <si>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</si>
  <si>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</si>
  <si>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</si>
  <si>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</si>
  <si>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</si>
  <si>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</si>
  <si>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</si>
  <si>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</si>
  <si>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</si>
  <si>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</si>
  <si>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</si>
  <si>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</si>
  <si>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</si>
  <si>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</si>
  <si>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</si>
  <si>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</si>
  <si>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</si>
  <si>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</si>
  <si>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</si>
  <si>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</si>
  <si>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</si>
  <si>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t>Физическое лицо</t>
  </si>
  <si>
    <t>не  представлен</t>
  </si>
  <si>
    <t>индивидуальное жилищное строительство</t>
  </si>
  <si>
    <t xml:space="preserve">индивидуальный жилой дом </t>
  </si>
  <si>
    <t>данных нет</t>
  </si>
  <si>
    <t>624910, Свердловская область. Гаринский район, п.г.т. Гари, ул. Молодежная,   д. 6, кв.1</t>
  </si>
  <si>
    <t>624910, Свердловская область. Гаринский район, п.г.т. Гари, ул. Комсомольская, д. 70, кв.1</t>
  </si>
  <si>
    <t>индивидуальный жилой дом реконструкция</t>
  </si>
  <si>
    <t>66:10:1501003:31</t>
  </si>
  <si>
    <t>Свердловская область, Гаринский район, п.г.т. Гари, ул. Набережня, д. 5-б</t>
  </si>
  <si>
    <t xml:space="preserve">№ 06 </t>
  </si>
  <si>
    <t>66:10:0601003:5</t>
  </si>
  <si>
    <t>Свердловская область, Гаринский район, д. Линты, 3а</t>
  </si>
  <si>
    <t>№ 07</t>
  </si>
  <si>
    <t>624910, Свердловская область. Гаринский район, п.г.т. Гари, ул. Октябрьская, д.108</t>
  </si>
  <si>
    <t>66:10:0601003:12</t>
  </si>
  <si>
    <t>Свердловская область, Гаринский район, д. Линты, 26</t>
  </si>
  <si>
    <t>№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</si>
</sst>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2" fontId="2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 topLeftCell="A4">
      <selection activeCell="C8" sqref="C8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00390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0.37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8.75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6"/>
      <c r="B2" s="6"/>
      <c r="C2" s="7"/>
      <c r="D2" s="6"/>
      <c r="E2" s="6"/>
      <c r="F2" s="6"/>
      <c r="G2" s="11"/>
      <c r="H2" s="11"/>
      <c r="I2" s="6"/>
      <c r="J2" s="6"/>
      <c r="K2" s="6"/>
      <c r="L2" s="6"/>
      <c r="M2" s="6"/>
      <c r="N2" s="6"/>
    </row>
    <row r="3" spans="1:14" s="3" customFormat="1" ht="139.5" customHeight="1">
      <c r="A3" s="12" t="s">
        <v>1</v>
      </c>
      <c r="B3" s="12" t="s">
        <v>0</v>
      </c>
      <c r="C3" s="12" t="s">
        <v>2</v>
      </c>
      <c r="D3" s="12" t="s">
        <v>10</v>
      </c>
      <c r="E3" s="12" t="s">
        <v>3</v>
      </c>
      <c r="F3" s="12" t="s">
        <v>11</v>
      </c>
      <c r="G3" s="24" t="s">
        <v>12</v>
      </c>
      <c r="H3" s="25"/>
      <c r="I3" s="12" t="s">
        <v>13</v>
      </c>
      <c r="J3" s="16" t="s">
        <v>6</v>
      </c>
      <c r="K3" s="17"/>
      <c r="L3" s="12" t="s">
        <v>7</v>
      </c>
      <c r="M3" s="12" t="s">
        <v>20</v>
      </c>
      <c r="N3" s="12" t="s">
        <v>17</v>
      </c>
    </row>
    <row r="4" spans="1:14" s="2" customFormat="1" ht="17.25" customHeight="1">
      <c r="A4" s="13"/>
      <c r="B4" s="13"/>
      <c r="C4" s="13"/>
      <c r="D4" s="13"/>
      <c r="E4" s="13"/>
      <c r="F4" s="13"/>
      <c r="G4" s="5" t="s">
        <v>8</v>
      </c>
      <c r="H4" s="5" t="s">
        <v>9</v>
      </c>
      <c r="I4" s="13"/>
      <c r="J4" s="5" t="s">
        <v>4</v>
      </c>
      <c r="K4" s="5" t="s">
        <v>5</v>
      </c>
      <c r="L4" s="13"/>
      <c r="M4" s="13"/>
      <c r="N4" s="13"/>
    </row>
    <row r="5" spans="1:17" ht="15.75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Q5" s="8"/>
    </row>
    <row r="6" spans="1:17" ht="102">
      <c r="A6" s="1" t="s">
        <v>21</v>
      </c>
      <c r="B6" s="1" t="s">
        <v>22</v>
      </c>
      <c r="C6" s="1" t="s">
        <v>27</v>
      </c>
      <c r="D6" s="1" t="s">
        <v>23</v>
      </c>
      <c r="E6" s="1" t="s">
        <v>28</v>
      </c>
      <c r="F6" s="4" t="s">
        <v>29</v>
      </c>
      <c r="G6" s="1">
        <v>681340.66</v>
      </c>
      <c r="H6" s="1">
        <v>1630327.41</v>
      </c>
      <c r="I6" s="1" t="s">
        <v>30</v>
      </c>
      <c r="J6" s="1" t="s">
        <v>31</v>
      </c>
      <c r="K6" s="10">
        <v>43564</v>
      </c>
      <c r="L6" s="10">
        <v>47217</v>
      </c>
      <c r="M6" s="4">
        <v>105</v>
      </c>
      <c r="N6" s="4" t="s">
        <v>25</v>
      </c>
      <c r="Q6" s="8"/>
    </row>
    <row r="7" spans="1:17" ht="102">
      <c r="A7" s="1" t="s">
        <v>21</v>
      </c>
      <c r="B7" s="1" t="s">
        <v>22</v>
      </c>
      <c r="C7" s="1" t="s">
        <v>26</v>
      </c>
      <c r="D7" s="1" t="s">
        <v>23</v>
      </c>
      <c r="E7" s="1" t="s">
        <v>24</v>
      </c>
      <c r="F7" s="1" t="s">
        <v>32</v>
      </c>
      <c r="G7" s="1">
        <v>698872.27</v>
      </c>
      <c r="H7" s="1">
        <v>1640513.63</v>
      </c>
      <c r="I7" s="1" t="s">
        <v>33</v>
      </c>
      <c r="J7" s="1" t="s">
        <v>34</v>
      </c>
      <c r="K7" s="10">
        <v>43591</v>
      </c>
      <c r="L7" s="10">
        <v>47244</v>
      </c>
      <c r="M7" s="4">
        <v>36</v>
      </c>
      <c r="N7" s="4" t="s">
        <v>25</v>
      </c>
      <c r="Q7" s="8"/>
    </row>
    <row r="8" spans="1:17" ht="108" customHeight="1">
      <c r="A8" s="1" t="s">
        <v>21</v>
      </c>
      <c r="B8" s="1" t="s">
        <v>22</v>
      </c>
      <c r="C8" s="1" t="s">
        <v>35</v>
      </c>
      <c r="D8" s="1" t="s">
        <v>23</v>
      </c>
      <c r="E8" s="1" t="s">
        <v>24</v>
      </c>
      <c r="F8" s="26" t="s">
        <v>36</v>
      </c>
      <c r="G8" s="4">
        <v>698395.53</v>
      </c>
      <c r="H8" s="4">
        <v>1640673.55</v>
      </c>
      <c r="I8" s="1" t="s">
        <v>37</v>
      </c>
      <c r="J8" s="4" t="s">
        <v>38</v>
      </c>
      <c r="K8" s="10">
        <v>43558</v>
      </c>
      <c r="L8" s="10">
        <v>47211</v>
      </c>
      <c r="M8" s="4">
        <v>24</v>
      </c>
      <c r="N8" s="4" t="s">
        <v>25</v>
      </c>
      <c r="Q8" s="8"/>
    </row>
    <row r="9" spans="1:17" ht="103.5" customHeight="1">
      <c r="A9" s="18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Q9" s="8"/>
    </row>
    <row r="10" spans="1:17" ht="21.75" customHeight="1">
      <c r="A10" s="21" t="s">
        <v>14</v>
      </c>
      <c r="B10" s="22"/>
      <c r="C10" s="22"/>
      <c r="D10" s="22"/>
      <c r="E10" s="22"/>
      <c r="F10" s="23"/>
      <c r="G10" s="9"/>
      <c r="H10" s="9"/>
      <c r="I10" s="9"/>
      <c r="J10" s="9"/>
      <c r="K10" s="9"/>
      <c r="L10" s="9"/>
      <c r="M10" s="9"/>
      <c r="N10" s="9"/>
      <c r="Q10" s="8"/>
    </row>
    <row r="11" spans="1:17" ht="18">
      <c r="A11" s="21" t="s">
        <v>15</v>
      </c>
      <c r="B11" s="22"/>
      <c r="C11" s="22"/>
      <c r="D11" s="22"/>
      <c r="E11" s="22"/>
      <c r="F11" s="22"/>
      <c r="G11" s="23"/>
      <c r="H11" s="9"/>
      <c r="I11" s="9"/>
      <c r="J11" s="9"/>
      <c r="K11" s="9"/>
      <c r="L11" s="9"/>
      <c r="M11" s="9"/>
      <c r="N11" s="9"/>
      <c r="Q11" s="8"/>
    </row>
    <row r="12" spans="1:17" ht="18">
      <c r="A12" s="21" t="s">
        <v>18</v>
      </c>
      <c r="B12" s="22"/>
      <c r="C12" s="22"/>
      <c r="D12" s="23"/>
      <c r="E12" s="9"/>
      <c r="F12" s="9"/>
      <c r="G12" s="9"/>
      <c r="H12" s="9"/>
      <c r="I12" s="9"/>
      <c r="J12" s="9"/>
      <c r="K12" s="9"/>
      <c r="L12" s="9"/>
      <c r="M12" s="9"/>
      <c r="N12" s="9"/>
      <c r="Q12" s="8"/>
    </row>
    <row r="13" ht="15.75">
      <c r="Q13" s="8"/>
    </row>
    <row r="14" ht="15.75">
      <c r="Q14" s="8"/>
    </row>
    <row r="15" ht="15.75">
      <c r="Q15" s="8"/>
    </row>
    <row r="16" ht="15.75">
      <c r="Q16" s="8"/>
    </row>
    <row r="17" ht="15.75">
      <c r="Q17" s="8"/>
    </row>
    <row r="18" ht="15.75">
      <c r="Q18" s="8"/>
    </row>
    <row r="19" ht="15.75">
      <c r="Q19" s="8"/>
    </row>
    <row r="20" ht="15.75">
      <c r="Q20" s="8"/>
    </row>
    <row r="21" ht="15.75">
      <c r="Q21" s="8"/>
    </row>
    <row r="22" ht="15.75">
      <c r="Q22" s="8"/>
    </row>
    <row r="23" ht="15.75">
      <c r="Q23" s="8"/>
    </row>
    <row r="24" ht="15.75">
      <c r="Q24" s="8"/>
    </row>
    <row r="25" ht="15.75">
      <c r="Q25" s="8"/>
    </row>
  </sheetData>
  <autoFilter ref="A5:N5"/>
  <mergeCells count="18">
    <mergeCell ref="A9:N9"/>
    <mergeCell ref="A11:G11"/>
    <mergeCell ref="A10:F10"/>
    <mergeCell ref="A12:D12"/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3">
    <dataValidation type="list" allowBlank="1" showInputMessage="1" showErrorMessage="1" sqref="D10015:D11376">
      <formula1>объекты</formula1>
    </dataValidation>
    <dataValidation type="list" allowBlank="1" showInputMessage="1" showErrorMessage="1" sqref="D13:D10014 D6:D8">
      <formula1>тип</formula1>
    </dataValidation>
    <dataValidation type="list" allowBlank="1" showInputMessage="1" showErrorMessage="1" sqref="Q5:Q25">
      <formula1>$Q$5:$Q$25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Uzver</cp:lastModifiedBy>
  <cp:lastPrinted>2018-08-03T06:36:29Z</cp:lastPrinted>
  <dcterms:created xsi:type="dcterms:W3CDTF">2007-02-14T14:07:46Z</dcterms:created>
  <dcterms:modified xsi:type="dcterms:W3CDTF">2019-12-05T05:13:16Z</dcterms:modified>
  <cp:category/>
  <cp:version/>
  <cp:contentType/>
  <cp:contentStatus/>
</cp:coreProperties>
</file>